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"/>
    </mc:Choice>
  </mc:AlternateContent>
  <xr:revisionPtr revIDLastSave="0" documentId="8_{C89C52A7-1682-409B-8418-8AE0CACB0AFA}" xr6:coauthVersionLast="47" xr6:coauthVersionMax="47" xr10:uidLastSave="{00000000-0000-0000-0000-000000000000}"/>
  <bookViews>
    <workbookView xWindow="-120" yWindow="225" windowWidth="21840" windowHeight="12555" xr2:uid="{4079D321-E409-4C74-8A32-A95CD023808D}"/>
  </bookViews>
  <sheets>
    <sheet name="Munka1" sheetId="1" r:id="rId1"/>
    <sheet name="Munka2" sheetId="2" r:id="rId2"/>
    <sheet name="Munk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<sst xmlns="http://schemas.openxmlformats.org/spreadsheetml/2006/main" count="75" uniqueCount="55">
  <si>
    <t>Kutatás ideje</t>
  </si>
  <si>
    <t>Kutatócég</t>
  </si>
  <si>
    <t>Minta</t>
  </si>
  <si>
    <t>MKKP</t>
  </si>
  <si>
    <t>Mi Hazánk</t>
  </si>
  <si>
    <t>Egyéb</t>
  </si>
  <si>
    <t>Előny</t>
  </si>
  <si>
    <t>2022. feb. 22-26.</t>
  </si>
  <si>
    <t>Medián</t>
  </si>
  <si>
    <t>2022. feb. 18-24.</t>
  </si>
  <si>
    <t>Republikon</t>
  </si>
  <si>
    <t>2022. feb. 14-16.</t>
  </si>
  <si>
    <t>Nézőpont</t>
  </si>
  <si>
    <t>2022. feb. 10-14.</t>
  </si>
  <si>
    <t>Publicus</t>
  </si>
  <si>
    <t>2022. feb. 9-11.</t>
  </si>
  <si>
    <t>Real-PR 93</t>
  </si>
  <si>
    <t>2022. feb. 2–10.</t>
  </si>
  <si>
    <t>Závecz Research</t>
  </si>
  <si>
    <t>2022. jan. 31. - feb 9.</t>
  </si>
  <si>
    <t>IDEA</t>
  </si>
  <si>
    <t>2022. jan. 24-26.</t>
  </si>
  <si>
    <t>Társadalomkutató</t>
  </si>
  <si>
    <t>2022. jan. 20-25.</t>
  </si>
  <si>
    <t>2022. jan. 17-19.</t>
  </si>
  <si>
    <t>Alapjogokért Központ</t>
  </si>
  <si>
    <t>2022. jan. 4-14.</t>
  </si>
  <si>
    <t>2022. jan. 3-5.</t>
  </si>
  <si>
    <t>2021. dec. 21-23.</t>
  </si>
  <si>
    <t>2021. dec. 13-15.</t>
  </si>
  <si>
    <t>2021. dec. 9-14.</t>
  </si>
  <si>
    <t>2021. dec. 6-11.</t>
  </si>
  <si>
    <t>Iránytű[2]</t>
  </si>
  <si>
    <t>2021. dec. 4-13.</t>
  </si>
  <si>
    <t>2021. dec. 4-7.</t>
  </si>
  <si>
    <t>2021. nov. 29. - dec. 13.</t>
  </si>
  <si>
    <t>2021. nov. 28-30.</t>
  </si>
  <si>
    <t>2021. nov. 25-30.</t>
  </si>
  <si>
    <t>2021. nov. 17-23.</t>
  </si>
  <si>
    <t>2021. nov. 15–24.</t>
  </si>
  <si>
    <t>2021. nov. 9-11.</t>
  </si>
  <si>
    <t>Real-PR 93.</t>
  </si>
  <si>
    <t>2021. nov. 4-12.</t>
  </si>
  <si>
    <t>e-benchmark</t>
  </si>
  <si>
    <t>2021. nov. 2–12.</t>
  </si>
  <si>
    <t>2021. nov. 2-3.</t>
  </si>
  <si>
    <t>2021. okt. 26. - nov. 5.</t>
  </si>
  <si>
    <t>2021. okt. 25-29.</t>
  </si>
  <si>
    <t>2021. okt. 25-27.</t>
  </si>
  <si>
    <t>2021. okt. 19-21.</t>
  </si>
  <si>
    <t>2021. okt. 18-20.</t>
  </si>
  <si>
    <t>FIDESZ-KDNP</t>
  </si>
  <si>
    <t>Egységben Magyarországért</t>
  </si>
  <si>
    <t>Magyarország pártjainak támogatottsága Márki-Zay Péter előválasztási győzelme útán</t>
  </si>
  <si>
    <t>Forrás: Wikipédia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</si>
</sst>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CC0A8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2E8270"/>
        <bgColor indexed="64"/>
      </patternFill>
    </fill>
    <fill>
      <patternFill patternType="solid">
        <fgColor rgb="FF22361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113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7" borderId="0" xfId="0" applyFont="1" applyFill="1"/>
    <xf numFmtId="0" fontId="1" fillId="0" borderId="0" xfId="0" applyFont="1"/>
    <xf numFmtId="0" fontId="2" fillId="8" borderId="0" xfId="0" applyFont="1" applyFill="1"/>
    <xf numFmtId="0" fontId="3" fillId="3" borderId="0" xfId="0" applyFont="1" applyFill="1" applyAlignment="1">
      <alignment horizontal="center" vertical="center"/>
    </xf>
    <xf numFmtId="0" fontId="2" fillId="9" borderId="0" xfId="0" applyFont="1" applyFill="1"/>
    <xf numFmtId="0" fontId="2" fillId="10" borderId="0" xfId="0" applyFont="1" applyFill="1"/>
    <xf numFmtId="0" fontId="0" fillId="11" borderId="0" xfId="0" applyFill="1"/>
    <xf numFmtId="0" fontId="2" fillId="12" borderId="0" xfId="0" applyFont="1" applyFill="1"/>
    <xf numFmtId="0" fontId="1" fillId="13" borderId="0" xfId="0" applyFont="1" applyFill="1"/>
    <xf numFmtId="0" fontId="2" fillId="14" borderId="0" xfId="0" applyFont="1" applyFill="1"/>
    <xf numFmtId="0" fontId="2" fillId="6" borderId="0" xfId="0" applyFont="1" applyFill="1"/>
    <xf numFmtId="0" fontId="0" fillId="15" borderId="1" xfId="0" applyFill="1" applyBorder="1"/>
    <xf numFmtId="0" fontId="0" fillId="16" borderId="2" xfId="0" applyFill="1" applyBorder="1"/>
    <xf numFmtId="0" fontId="0" fillId="16" borderId="3" xfId="0" applyFill="1" applyBorder="1"/>
    <xf numFmtId="0" fontId="0" fillId="16" borderId="4" xfId="0" applyFill="1" applyBorder="1"/>
    <xf numFmtId="0" fontId="0" fillId="16" borderId="5" xfId="0" applyFill="1" applyBorder="1"/>
    <xf numFmtId="0" fontId="0" fillId="16" borderId="6" xfId="0" applyFill="1" applyBorder="1"/>
    <xf numFmtId="0" fontId="0" fillId="16" borderId="7" xfId="0" applyFill="1" applyBorder="1"/>
    <xf numFmtId="0" fontId="0" fillId="16" borderId="8" xfId="0" applyFill="1" applyBorder="1"/>
    <xf numFmtId="0" fontId="0" fillId="16" borderId="9" xfId="0" applyFill="1" applyBorder="1"/>
    <xf numFmtId="0" fontId="4" fillId="0" borderId="0" xfId="0" applyFont="1" applyAlignment="1">
      <alignment horizontal="center"/>
    </xf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" borderId="0" xfId="0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223616"/>
      <color rgb="FF4CC0A8"/>
      <color rgb="FF001132"/>
      <color rgb="FFC0C0C0"/>
      <color rgb="FF2E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8010670285828E-2"/>
          <c:y val="3.5272519637056333E-2"/>
          <c:w val="0.93071989329714178"/>
          <c:h val="0.64019615463971935"/>
        </c:manualLayout>
      </c:layout>
      <c:lineChart>
        <c:grouping val="standard"/>
        <c:varyColors val="0"/>
        <c:ser>
          <c:idx val="0"/>
          <c:order val="0"/>
          <c:tx>
            <c:strRef>
              <c:f>Munka1!$D$2</c:f>
              <c:strCache>
                <c:ptCount val="1"/>
                <c:pt idx="0">
                  <c:v>FIDESZ-KDNP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Munka1!$A$3:$A$34</c:f>
              <c:strCache>
                <c:ptCount val="32"/>
                <c:pt idx="0">
                  <c:v>2022. feb. 22-26.</c:v>
                </c:pt>
                <c:pt idx="1">
                  <c:v>2022. feb. 18-24.</c:v>
                </c:pt>
                <c:pt idx="2">
                  <c:v>2022. feb. 14-16.</c:v>
                </c:pt>
                <c:pt idx="3">
                  <c:v>2022. feb. 10-14.</c:v>
                </c:pt>
                <c:pt idx="4">
                  <c:v>2022. feb. 9-11.</c:v>
                </c:pt>
                <c:pt idx="5">
                  <c:v>2022. feb. 2–10.</c:v>
                </c:pt>
                <c:pt idx="6">
                  <c:v>2022. jan. 31. - feb 9.</c:v>
                </c:pt>
                <c:pt idx="7">
                  <c:v>2022. jan. 24-26.</c:v>
                </c:pt>
                <c:pt idx="8">
                  <c:v>2022. jan. 20-25.</c:v>
                </c:pt>
                <c:pt idx="9">
                  <c:v>2022. jan. 17-19.</c:v>
                </c:pt>
                <c:pt idx="10">
                  <c:v>2022. jan. 4-14.</c:v>
                </c:pt>
                <c:pt idx="11">
                  <c:v>2022. jan. 3-5.</c:v>
                </c:pt>
                <c:pt idx="12">
                  <c:v>2021. dec. 21-23.</c:v>
                </c:pt>
                <c:pt idx="13">
                  <c:v>2021. dec. 13-15.</c:v>
                </c:pt>
                <c:pt idx="14">
                  <c:v>2021. dec. 9-14.</c:v>
                </c:pt>
                <c:pt idx="15">
                  <c:v>2021. dec. 6-11.</c:v>
                </c:pt>
                <c:pt idx="16">
                  <c:v>2021. dec. 4-13.</c:v>
                </c:pt>
                <c:pt idx="17">
                  <c:v>2021. dec. 4-7.</c:v>
                </c:pt>
                <c:pt idx="18">
                  <c:v>2021. nov. 29. - dec. 13.</c:v>
                </c:pt>
                <c:pt idx="19">
                  <c:v>2021. nov. 28-30.</c:v>
                </c:pt>
                <c:pt idx="20">
                  <c:v>2021. nov. 25-30.</c:v>
                </c:pt>
                <c:pt idx="21">
                  <c:v>2021. nov. 17-23.</c:v>
                </c:pt>
                <c:pt idx="22">
                  <c:v>2021. nov. 15–24.</c:v>
                </c:pt>
                <c:pt idx="23">
                  <c:v>2021. nov. 9-11.</c:v>
                </c:pt>
                <c:pt idx="24">
                  <c:v>2021. nov. 4-12.</c:v>
                </c:pt>
                <c:pt idx="25">
                  <c:v>2021. nov. 2–12.</c:v>
                </c:pt>
                <c:pt idx="26">
                  <c:v>2021. nov. 2-3.</c:v>
                </c:pt>
                <c:pt idx="27">
                  <c:v>2021. okt. 26. - nov. 5.</c:v>
                </c:pt>
                <c:pt idx="28">
                  <c:v>2021. okt. 25-29.</c:v>
                </c:pt>
                <c:pt idx="29">
                  <c:v>2021. okt. 25-27.</c:v>
                </c:pt>
                <c:pt idx="30">
                  <c:v>2021. okt. 19-21.</c:v>
                </c:pt>
                <c:pt idx="31">
                  <c:v>2021. okt. 18-20.</c:v>
                </c:pt>
              </c:strCache>
            </c:strRef>
          </c:cat>
          <c:val>
            <c:numRef>
              <c:f>Munka1!$D$3:$D$34</c:f>
              <c:numCache>
                <c:formatCode>General</c:formatCode>
                <c:ptCount val="32"/>
                <c:pt idx="0">
                  <c:v>49</c:v>
                </c:pt>
                <c:pt idx="1">
                  <c:v>48</c:v>
                </c:pt>
                <c:pt idx="2">
                  <c:v>50</c:v>
                </c:pt>
                <c:pt idx="3">
                  <c:v>32</c:v>
                </c:pt>
                <c:pt idx="4">
                  <c:v>54</c:v>
                </c:pt>
                <c:pt idx="5">
                  <c:v>49</c:v>
                </c:pt>
                <c:pt idx="6">
                  <c:v>49</c:v>
                </c:pt>
                <c:pt idx="7">
                  <c:v>51</c:v>
                </c:pt>
                <c:pt idx="8">
                  <c:v>47</c:v>
                </c:pt>
                <c:pt idx="9">
                  <c:v>49</c:v>
                </c:pt>
                <c:pt idx="10">
                  <c:v>48</c:v>
                </c:pt>
                <c:pt idx="11">
                  <c:v>50</c:v>
                </c:pt>
                <c:pt idx="12">
                  <c:v>54</c:v>
                </c:pt>
                <c:pt idx="13">
                  <c:v>55</c:v>
                </c:pt>
                <c:pt idx="14">
                  <c:v>43</c:v>
                </c:pt>
                <c:pt idx="15">
                  <c:v>46</c:v>
                </c:pt>
                <c:pt idx="16">
                  <c:v>47</c:v>
                </c:pt>
                <c:pt idx="17">
                  <c:v>44</c:v>
                </c:pt>
                <c:pt idx="18">
                  <c:v>47</c:v>
                </c:pt>
                <c:pt idx="19">
                  <c:v>44</c:v>
                </c:pt>
                <c:pt idx="20">
                  <c:v>46</c:v>
                </c:pt>
                <c:pt idx="21">
                  <c:v>41</c:v>
                </c:pt>
                <c:pt idx="22">
                  <c:v>48</c:v>
                </c:pt>
                <c:pt idx="23">
                  <c:v>55</c:v>
                </c:pt>
                <c:pt idx="24">
                  <c:v>45</c:v>
                </c:pt>
                <c:pt idx="25">
                  <c:v>37</c:v>
                </c:pt>
                <c:pt idx="26">
                  <c:v>56</c:v>
                </c:pt>
                <c:pt idx="27">
                  <c:v>48</c:v>
                </c:pt>
                <c:pt idx="28">
                  <c:v>42</c:v>
                </c:pt>
                <c:pt idx="29">
                  <c:v>56</c:v>
                </c:pt>
                <c:pt idx="30">
                  <c:v>55</c:v>
                </c:pt>
                <c:pt idx="3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7-4A87-A51E-F0EF5E6EE9BE}"/>
            </c:ext>
          </c:extLst>
        </c:ser>
        <c:ser>
          <c:idx val="1"/>
          <c:order val="1"/>
          <c:tx>
            <c:strRef>
              <c:f>Munka1!$E$2</c:f>
              <c:strCache>
                <c:ptCount val="1"/>
                <c:pt idx="0">
                  <c:v>Egységben Magyarországért</c:v>
                </c:pt>
              </c:strCache>
            </c:strRef>
          </c:tx>
          <c:spPr>
            <a:ln w="28575" cap="rnd">
              <a:solidFill>
                <a:srgbClr val="4CC0A8"/>
              </a:solidFill>
              <a:round/>
            </a:ln>
            <a:effectLst/>
          </c:spPr>
          <c:marker>
            <c:symbol val="none"/>
          </c:marker>
          <c:cat>
            <c:strRef>
              <c:f>Munka1!$A$3:$A$34</c:f>
              <c:strCache>
                <c:ptCount val="32"/>
                <c:pt idx="0">
                  <c:v>2022. feb. 22-26.</c:v>
                </c:pt>
                <c:pt idx="1">
                  <c:v>2022. feb. 18-24.</c:v>
                </c:pt>
                <c:pt idx="2">
                  <c:v>2022. feb. 14-16.</c:v>
                </c:pt>
                <c:pt idx="3">
                  <c:v>2022. feb. 10-14.</c:v>
                </c:pt>
                <c:pt idx="4">
                  <c:v>2022. feb. 9-11.</c:v>
                </c:pt>
                <c:pt idx="5">
                  <c:v>2022. feb. 2–10.</c:v>
                </c:pt>
                <c:pt idx="6">
                  <c:v>2022. jan. 31. - feb 9.</c:v>
                </c:pt>
                <c:pt idx="7">
                  <c:v>2022. jan. 24-26.</c:v>
                </c:pt>
                <c:pt idx="8">
                  <c:v>2022. jan. 20-25.</c:v>
                </c:pt>
                <c:pt idx="9">
                  <c:v>2022. jan. 17-19.</c:v>
                </c:pt>
                <c:pt idx="10">
                  <c:v>2022. jan. 4-14.</c:v>
                </c:pt>
                <c:pt idx="11">
                  <c:v>2022. jan. 3-5.</c:v>
                </c:pt>
                <c:pt idx="12">
                  <c:v>2021. dec. 21-23.</c:v>
                </c:pt>
                <c:pt idx="13">
                  <c:v>2021. dec. 13-15.</c:v>
                </c:pt>
                <c:pt idx="14">
                  <c:v>2021. dec. 9-14.</c:v>
                </c:pt>
                <c:pt idx="15">
                  <c:v>2021. dec. 6-11.</c:v>
                </c:pt>
                <c:pt idx="16">
                  <c:v>2021. dec. 4-13.</c:v>
                </c:pt>
                <c:pt idx="17">
                  <c:v>2021. dec. 4-7.</c:v>
                </c:pt>
                <c:pt idx="18">
                  <c:v>2021. nov. 29. - dec. 13.</c:v>
                </c:pt>
                <c:pt idx="19">
                  <c:v>2021. nov. 28-30.</c:v>
                </c:pt>
                <c:pt idx="20">
                  <c:v>2021. nov. 25-30.</c:v>
                </c:pt>
                <c:pt idx="21">
                  <c:v>2021. nov. 17-23.</c:v>
                </c:pt>
                <c:pt idx="22">
                  <c:v>2021. nov. 15–24.</c:v>
                </c:pt>
                <c:pt idx="23">
                  <c:v>2021. nov. 9-11.</c:v>
                </c:pt>
                <c:pt idx="24">
                  <c:v>2021. nov. 4-12.</c:v>
                </c:pt>
                <c:pt idx="25">
                  <c:v>2021. nov. 2–12.</c:v>
                </c:pt>
                <c:pt idx="26">
                  <c:v>2021. nov. 2-3.</c:v>
                </c:pt>
                <c:pt idx="27">
                  <c:v>2021. okt. 26. - nov. 5.</c:v>
                </c:pt>
                <c:pt idx="28">
                  <c:v>2021. okt. 25-29.</c:v>
                </c:pt>
                <c:pt idx="29">
                  <c:v>2021. okt. 25-27.</c:v>
                </c:pt>
                <c:pt idx="30">
                  <c:v>2021. okt. 19-21.</c:v>
                </c:pt>
                <c:pt idx="31">
                  <c:v>2021. okt. 18-20.</c:v>
                </c:pt>
              </c:strCache>
            </c:strRef>
          </c:cat>
          <c:val>
            <c:numRef>
              <c:f>Munka1!$E$3:$E$34</c:f>
              <c:numCache>
                <c:formatCode>General</c:formatCode>
                <c:ptCount val="32"/>
                <c:pt idx="0">
                  <c:v>43</c:v>
                </c:pt>
                <c:pt idx="1">
                  <c:v>46</c:v>
                </c:pt>
                <c:pt idx="2">
                  <c:v>43</c:v>
                </c:pt>
                <c:pt idx="3">
                  <c:v>34</c:v>
                </c:pt>
                <c:pt idx="4">
                  <c:v>41</c:v>
                </c:pt>
                <c:pt idx="5">
                  <c:v>46</c:v>
                </c:pt>
                <c:pt idx="6">
                  <c:v>44</c:v>
                </c:pt>
                <c:pt idx="7">
                  <c:v>43</c:v>
                </c:pt>
                <c:pt idx="8">
                  <c:v>47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  <c:pt idx="12">
                  <c:v>45</c:v>
                </c:pt>
                <c:pt idx="13">
                  <c:v>43</c:v>
                </c:pt>
                <c:pt idx="14">
                  <c:v>48</c:v>
                </c:pt>
                <c:pt idx="15">
                  <c:v>32</c:v>
                </c:pt>
                <c:pt idx="16">
                  <c:v>47</c:v>
                </c:pt>
                <c:pt idx="17">
                  <c:v>45</c:v>
                </c:pt>
                <c:pt idx="18">
                  <c:v>45</c:v>
                </c:pt>
                <c:pt idx="19">
                  <c:v>39</c:v>
                </c:pt>
                <c:pt idx="20">
                  <c:v>53</c:v>
                </c:pt>
                <c:pt idx="21">
                  <c:v>48</c:v>
                </c:pt>
                <c:pt idx="22">
                  <c:v>49</c:v>
                </c:pt>
                <c:pt idx="23">
                  <c:v>44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45</c:v>
                </c:pt>
                <c:pt idx="28">
                  <c:v>51</c:v>
                </c:pt>
                <c:pt idx="29">
                  <c:v>42</c:v>
                </c:pt>
                <c:pt idx="30">
                  <c:v>44</c:v>
                </c:pt>
                <c:pt idx="31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7-4A87-A51E-F0EF5E6EE9BE}"/>
            </c:ext>
          </c:extLst>
        </c:ser>
        <c:ser>
          <c:idx val="2"/>
          <c:order val="2"/>
          <c:tx>
            <c:strRef>
              <c:f>Munka1!$F$2</c:f>
              <c:strCache>
                <c:ptCount val="1"/>
                <c:pt idx="0">
                  <c:v>MKKP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Munka1!$A$3:$A$34</c:f>
              <c:strCache>
                <c:ptCount val="32"/>
                <c:pt idx="0">
                  <c:v>2022. feb. 22-26.</c:v>
                </c:pt>
                <c:pt idx="1">
                  <c:v>2022. feb. 18-24.</c:v>
                </c:pt>
                <c:pt idx="2">
                  <c:v>2022. feb. 14-16.</c:v>
                </c:pt>
                <c:pt idx="3">
                  <c:v>2022. feb. 10-14.</c:v>
                </c:pt>
                <c:pt idx="4">
                  <c:v>2022. feb. 9-11.</c:v>
                </c:pt>
                <c:pt idx="5">
                  <c:v>2022. feb. 2–10.</c:v>
                </c:pt>
                <c:pt idx="6">
                  <c:v>2022. jan. 31. - feb 9.</c:v>
                </c:pt>
                <c:pt idx="7">
                  <c:v>2022. jan. 24-26.</c:v>
                </c:pt>
                <c:pt idx="8">
                  <c:v>2022. jan. 20-25.</c:v>
                </c:pt>
                <c:pt idx="9">
                  <c:v>2022. jan. 17-19.</c:v>
                </c:pt>
                <c:pt idx="10">
                  <c:v>2022. jan. 4-14.</c:v>
                </c:pt>
                <c:pt idx="11">
                  <c:v>2022. jan. 3-5.</c:v>
                </c:pt>
                <c:pt idx="12">
                  <c:v>2021. dec. 21-23.</c:v>
                </c:pt>
                <c:pt idx="13">
                  <c:v>2021. dec. 13-15.</c:v>
                </c:pt>
                <c:pt idx="14">
                  <c:v>2021. dec. 9-14.</c:v>
                </c:pt>
                <c:pt idx="15">
                  <c:v>2021. dec. 6-11.</c:v>
                </c:pt>
                <c:pt idx="16">
                  <c:v>2021. dec. 4-13.</c:v>
                </c:pt>
                <c:pt idx="17">
                  <c:v>2021. dec. 4-7.</c:v>
                </c:pt>
                <c:pt idx="18">
                  <c:v>2021. nov. 29. - dec. 13.</c:v>
                </c:pt>
                <c:pt idx="19">
                  <c:v>2021. nov. 28-30.</c:v>
                </c:pt>
                <c:pt idx="20">
                  <c:v>2021. nov. 25-30.</c:v>
                </c:pt>
                <c:pt idx="21">
                  <c:v>2021. nov. 17-23.</c:v>
                </c:pt>
                <c:pt idx="22">
                  <c:v>2021. nov. 15–24.</c:v>
                </c:pt>
                <c:pt idx="23">
                  <c:v>2021. nov. 9-11.</c:v>
                </c:pt>
                <c:pt idx="24">
                  <c:v>2021. nov. 4-12.</c:v>
                </c:pt>
                <c:pt idx="25">
                  <c:v>2021. nov. 2–12.</c:v>
                </c:pt>
                <c:pt idx="26">
                  <c:v>2021. nov. 2-3.</c:v>
                </c:pt>
                <c:pt idx="27">
                  <c:v>2021. okt. 26. - nov. 5.</c:v>
                </c:pt>
                <c:pt idx="28">
                  <c:v>2021. okt. 25-29.</c:v>
                </c:pt>
                <c:pt idx="29">
                  <c:v>2021. okt. 25-27.</c:v>
                </c:pt>
                <c:pt idx="30">
                  <c:v>2021. okt. 19-21.</c:v>
                </c:pt>
                <c:pt idx="31">
                  <c:v>2021. okt. 18-20.</c:v>
                </c:pt>
              </c:strCache>
            </c:strRef>
          </c:cat>
          <c:val>
            <c:numRef>
              <c:f>Munka1!$F$3:$F$34</c:f>
              <c:numCache>
                <c:formatCode>General</c:formatCode>
                <c:ptCount val="3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D7-4A87-A51E-F0EF5E6EE9BE}"/>
            </c:ext>
          </c:extLst>
        </c:ser>
        <c:ser>
          <c:idx val="3"/>
          <c:order val="3"/>
          <c:tx>
            <c:strRef>
              <c:f>Munka1!$G$2</c:f>
              <c:strCache>
                <c:ptCount val="1"/>
                <c:pt idx="0">
                  <c:v>Mi Hazánk</c:v>
                </c:pt>
              </c:strCache>
            </c:strRef>
          </c:tx>
          <c:spPr>
            <a:ln w="28575" cap="rnd">
              <a:solidFill>
                <a:srgbClr val="223616"/>
              </a:solidFill>
              <a:round/>
            </a:ln>
            <a:effectLst/>
          </c:spPr>
          <c:marker>
            <c:symbol val="none"/>
          </c:marker>
          <c:cat>
            <c:strRef>
              <c:f>Munka1!$A$3:$A$34</c:f>
              <c:strCache>
                <c:ptCount val="32"/>
                <c:pt idx="0">
                  <c:v>2022. feb. 22-26.</c:v>
                </c:pt>
                <c:pt idx="1">
                  <c:v>2022. feb. 18-24.</c:v>
                </c:pt>
                <c:pt idx="2">
                  <c:v>2022. feb. 14-16.</c:v>
                </c:pt>
                <c:pt idx="3">
                  <c:v>2022. feb. 10-14.</c:v>
                </c:pt>
                <c:pt idx="4">
                  <c:v>2022. feb. 9-11.</c:v>
                </c:pt>
                <c:pt idx="5">
                  <c:v>2022. feb. 2–10.</c:v>
                </c:pt>
                <c:pt idx="6">
                  <c:v>2022. jan. 31. - feb 9.</c:v>
                </c:pt>
                <c:pt idx="7">
                  <c:v>2022. jan. 24-26.</c:v>
                </c:pt>
                <c:pt idx="8">
                  <c:v>2022. jan. 20-25.</c:v>
                </c:pt>
                <c:pt idx="9">
                  <c:v>2022. jan. 17-19.</c:v>
                </c:pt>
                <c:pt idx="10">
                  <c:v>2022. jan. 4-14.</c:v>
                </c:pt>
                <c:pt idx="11">
                  <c:v>2022. jan. 3-5.</c:v>
                </c:pt>
                <c:pt idx="12">
                  <c:v>2021. dec. 21-23.</c:v>
                </c:pt>
                <c:pt idx="13">
                  <c:v>2021. dec. 13-15.</c:v>
                </c:pt>
                <c:pt idx="14">
                  <c:v>2021. dec. 9-14.</c:v>
                </c:pt>
                <c:pt idx="15">
                  <c:v>2021. dec. 6-11.</c:v>
                </c:pt>
                <c:pt idx="16">
                  <c:v>2021. dec. 4-13.</c:v>
                </c:pt>
                <c:pt idx="17">
                  <c:v>2021. dec. 4-7.</c:v>
                </c:pt>
                <c:pt idx="18">
                  <c:v>2021. nov. 29. - dec. 13.</c:v>
                </c:pt>
                <c:pt idx="19">
                  <c:v>2021. nov. 28-30.</c:v>
                </c:pt>
                <c:pt idx="20">
                  <c:v>2021. nov. 25-30.</c:v>
                </c:pt>
                <c:pt idx="21">
                  <c:v>2021. nov. 17-23.</c:v>
                </c:pt>
                <c:pt idx="22">
                  <c:v>2021. nov. 15–24.</c:v>
                </c:pt>
                <c:pt idx="23">
                  <c:v>2021. nov. 9-11.</c:v>
                </c:pt>
                <c:pt idx="24">
                  <c:v>2021. nov. 4-12.</c:v>
                </c:pt>
                <c:pt idx="25">
                  <c:v>2021. nov. 2–12.</c:v>
                </c:pt>
                <c:pt idx="26">
                  <c:v>2021. nov. 2-3.</c:v>
                </c:pt>
                <c:pt idx="27">
                  <c:v>2021. okt. 26. - nov. 5.</c:v>
                </c:pt>
                <c:pt idx="28">
                  <c:v>2021. okt. 25-29.</c:v>
                </c:pt>
                <c:pt idx="29">
                  <c:v>2021. okt. 25-27.</c:v>
                </c:pt>
                <c:pt idx="30">
                  <c:v>2021. okt. 19-21.</c:v>
                </c:pt>
                <c:pt idx="31">
                  <c:v>2021. okt. 18-20.</c:v>
                </c:pt>
              </c:strCache>
            </c:strRef>
          </c:cat>
          <c:val>
            <c:numRef>
              <c:f>Munka1!$G$3:$G$34</c:f>
              <c:numCache>
                <c:formatCode>General</c:formatCode>
                <c:ptCount val="32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7-4A87-A51E-F0EF5E6EE9BE}"/>
            </c:ext>
          </c:extLst>
        </c:ser>
        <c:ser>
          <c:idx val="4"/>
          <c:order val="4"/>
          <c:tx>
            <c:strRef>
              <c:f>Munka1!$H$2</c:f>
              <c:strCache>
                <c:ptCount val="1"/>
                <c:pt idx="0">
                  <c:v>Egyéb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Munka1!$A$3:$A$34</c:f>
              <c:strCache>
                <c:ptCount val="32"/>
                <c:pt idx="0">
                  <c:v>2022. feb. 22-26.</c:v>
                </c:pt>
                <c:pt idx="1">
                  <c:v>2022. feb. 18-24.</c:v>
                </c:pt>
                <c:pt idx="2">
                  <c:v>2022. feb. 14-16.</c:v>
                </c:pt>
                <c:pt idx="3">
                  <c:v>2022. feb. 10-14.</c:v>
                </c:pt>
                <c:pt idx="4">
                  <c:v>2022. feb. 9-11.</c:v>
                </c:pt>
                <c:pt idx="5">
                  <c:v>2022. feb. 2–10.</c:v>
                </c:pt>
                <c:pt idx="6">
                  <c:v>2022. jan. 31. - feb 9.</c:v>
                </c:pt>
                <c:pt idx="7">
                  <c:v>2022. jan. 24-26.</c:v>
                </c:pt>
                <c:pt idx="8">
                  <c:v>2022. jan. 20-25.</c:v>
                </c:pt>
                <c:pt idx="9">
                  <c:v>2022. jan. 17-19.</c:v>
                </c:pt>
                <c:pt idx="10">
                  <c:v>2022. jan. 4-14.</c:v>
                </c:pt>
                <c:pt idx="11">
                  <c:v>2022. jan. 3-5.</c:v>
                </c:pt>
                <c:pt idx="12">
                  <c:v>2021. dec. 21-23.</c:v>
                </c:pt>
                <c:pt idx="13">
                  <c:v>2021. dec. 13-15.</c:v>
                </c:pt>
                <c:pt idx="14">
                  <c:v>2021. dec. 9-14.</c:v>
                </c:pt>
                <c:pt idx="15">
                  <c:v>2021. dec. 6-11.</c:v>
                </c:pt>
                <c:pt idx="16">
                  <c:v>2021. dec. 4-13.</c:v>
                </c:pt>
                <c:pt idx="17">
                  <c:v>2021. dec. 4-7.</c:v>
                </c:pt>
                <c:pt idx="18">
                  <c:v>2021. nov. 29. - dec. 13.</c:v>
                </c:pt>
                <c:pt idx="19">
                  <c:v>2021. nov. 28-30.</c:v>
                </c:pt>
                <c:pt idx="20">
                  <c:v>2021. nov. 25-30.</c:v>
                </c:pt>
                <c:pt idx="21">
                  <c:v>2021. nov. 17-23.</c:v>
                </c:pt>
                <c:pt idx="22">
                  <c:v>2021. nov. 15–24.</c:v>
                </c:pt>
                <c:pt idx="23">
                  <c:v>2021. nov. 9-11.</c:v>
                </c:pt>
                <c:pt idx="24">
                  <c:v>2021. nov. 4-12.</c:v>
                </c:pt>
                <c:pt idx="25">
                  <c:v>2021. nov. 2–12.</c:v>
                </c:pt>
                <c:pt idx="26">
                  <c:v>2021. nov. 2-3.</c:v>
                </c:pt>
                <c:pt idx="27">
                  <c:v>2021. okt. 26. - nov. 5.</c:v>
                </c:pt>
                <c:pt idx="28">
                  <c:v>2021. okt. 25-29.</c:v>
                </c:pt>
                <c:pt idx="29">
                  <c:v>2021. okt. 25-27.</c:v>
                </c:pt>
                <c:pt idx="30">
                  <c:v>2021. okt. 19-21.</c:v>
                </c:pt>
                <c:pt idx="31">
                  <c:v>2021. okt. 18-20.</c:v>
                </c:pt>
              </c:strCache>
            </c:strRef>
          </c:cat>
          <c:val>
            <c:numRef>
              <c:f>Munka1!$H$3:$H$34</c:f>
              <c:numCache>
                <c:formatCode>General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D7-4A87-A51E-F0EF5E6EE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279632"/>
        <c:axId val="1870559088"/>
      </c:lineChart>
      <c:catAx>
        <c:axId val="159027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70559088"/>
        <c:crosses val="autoZero"/>
        <c:auto val="1"/>
        <c:lblAlgn val="ctr"/>
        <c:lblOffset val="100"/>
        <c:noMultiLvlLbl val="0"/>
      </c:catAx>
      <c:valAx>
        <c:axId val="187055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9027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0</xdr:row>
      <xdr:rowOff>0</xdr:rowOff>
    </xdr:from>
    <xdr:to>
      <xdr:col>17</xdr:col>
      <xdr:colOff>95250</xdr:colOff>
      <xdr:row>34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09A5E0-497C-4C69-AA7A-E76CE9DC4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F09F-A964-4CB0-A014-8A89632BE301}">
  <dimension ref="A1:I35"/>
  <sheetViews>
    <sheetView tabSelected="1" workbookViewId="0">
      <selection activeCell="H15" sqref="H15"/>
    </sheetView>
  </sheetViews>
  <sheetFormatPr defaultRowHeight="15" x14ac:dyDescent="0.25"/>
  <cols>
    <col min="1" max="1" width="19.140625" customWidth="1"/>
    <col min="2" max="2" width="20.42578125" customWidth="1"/>
    <col min="4" max="4" width="12.5703125" customWidth="1"/>
    <col min="5" max="5" width="25.5703125" customWidth="1"/>
    <col min="7" max="7" width="10.140625" customWidth="1"/>
  </cols>
  <sheetData>
    <row r="1" spans="1:9" ht="28.5" customHeight="1" x14ac:dyDescent="0.25">
      <c r="A1" s="9" t="s">
        <v>53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7" t="s">
        <v>0</v>
      </c>
      <c r="B2" s="17" t="s">
        <v>1</v>
      </c>
      <c r="C2" s="17" t="s">
        <v>2</v>
      </c>
      <c r="D2" s="2" t="s">
        <v>51</v>
      </c>
      <c r="E2" s="4" t="s">
        <v>52</v>
      </c>
      <c r="F2" s="7" t="s">
        <v>3</v>
      </c>
      <c r="G2" s="6" t="s">
        <v>4</v>
      </c>
      <c r="H2" s="8" t="s">
        <v>5</v>
      </c>
      <c r="I2" s="10" t="s">
        <v>6</v>
      </c>
    </row>
    <row r="3" spans="1:9" x14ac:dyDescent="0.25">
      <c r="A3" s="20" t="s">
        <v>7</v>
      </c>
      <c r="B3" s="18" t="s">
        <v>8</v>
      </c>
      <c r="C3" s="21">
        <v>1000</v>
      </c>
      <c r="D3" s="11">
        <v>49</v>
      </c>
      <c r="E3" s="12">
        <v>43</v>
      </c>
      <c r="F3" s="14">
        <v>3</v>
      </c>
      <c r="G3" s="13">
        <v>4</v>
      </c>
      <c r="H3" s="15">
        <v>1</v>
      </c>
      <c r="I3" s="2">
        <v>6</v>
      </c>
    </row>
    <row r="4" spans="1:9" x14ac:dyDescent="0.25">
      <c r="A4" s="22" t="s">
        <v>9</v>
      </c>
      <c r="B4" s="18" t="s">
        <v>10</v>
      </c>
      <c r="C4" s="23">
        <v>1000</v>
      </c>
      <c r="D4" s="11">
        <v>48</v>
      </c>
      <c r="E4" s="12">
        <v>46</v>
      </c>
      <c r="F4" s="14">
        <v>3</v>
      </c>
      <c r="G4" s="13">
        <v>3</v>
      </c>
      <c r="H4" s="15">
        <v>0</v>
      </c>
      <c r="I4" s="2">
        <v>2</v>
      </c>
    </row>
    <row r="5" spans="1:9" x14ac:dyDescent="0.25">
      <c r="A5" s="22" t="s">
        <v>11</v>
      </c>
      <c r="B5" s="18" t="s">
        <v>12</v>
      </c>
      <c r="C5" s="23">
        <v>1000</v>
      </c>
      <c r="D5" s="11">
        <v>50</v>
      </c>
      <c r="E5" s="12">
        <v>43</v>
      </c>
      <c r="F5" s="14">
        <v>3</v>
      </c>
      <c r="G5" s="13">
        <v>3</v>
      </c>
      <c r="H5" s="15">
        <v>1</v>
      </c>
      <c r="I5" s="2">
        <v>7</v>
      </c>
    </row>
    <row r="6" spans="1:9" x14ac:dyDescent="0.25">
      <c r="A6" s="22" t="s">
        <v>13</v>
      </c>
      <c r="B6" s="18" t="s">
        <v>14</v>
      </c>
      <c r="C6" s="23">
        <v>1000</v>
      </c>
      <c r="D6" s="11">
        <v>32</v>
      </c>
      <c r="E6" s="12">
        <v>34</v>
      </c>
      <c r="F6" s="14">
        <v>1</v>
      </c>
      <c r="G6" s="13">
        <v>2</v>
      </c>
      <c r="H6" s="15">
        <v>1</v>
      </c>
      <c r="I6" s="16">
        <v>2</v>
      </c>
    </row>
    <row r="7" spans="1:9" x14ac:dyDescent="0.25">
      <c r="A7" s="22" t="s">
        <v>15</v>
      </c>
      <c r="B7" s="18" t="s">
        <v>16</v>
      </c>
      <c r="C7" s="23">
        <v>1000</v>
      </c>
      <c r="D7" s="11">
        <v>54</v>
      </c>
      <c r="E7" s="12">
        <v>41</v>
      </c>
      <c r="F7" s="14">
        <v>2</v>
      </c>
      <c r="G7" s="13">
        <v>3</v>
      </c>
      <c r="H7" s="15">
        <v>0</v>
      </c>
      <c r="I7" s="2">
        <v>13</v>
      </c>
    </row>
    <row r="8" spans="1:9" x14ac:dyDescent="0.25">
      <c r="A8" s="22" t="s">
        <v>17</v>
      </c>
      <c r="B8" s="18" t="s">
        <v>18</v>
      </c>
      <c r="C8" s="23">
        <v>1000</v>
      </c>
      <c r="D8" s="11">
        <v>49</v>
      </c>
      <c r="E8" s="12">
        <v>46</v>
      </c>
      <c r="F8" s="14">
        <v>2</v>
      </c>
      <c r="G8" s="13">
        <v>3</v>
      </c>
      <c r="H8" s="15">
        <v>0</v>
      </c>
      <c r="I8" s="2">
        <v>3</v>
      </c>
    </row>
    <row r="9" spans="1:9" x14ac:dyDescent="0.25">
      <c r="A9" s="22" t="s">
        <v>19</v>
      </c>
      <c r="B9" s="18" t="s">
        <v>20</v>
      </c>
      <c r="C9" s="23">
        <v>2000</v>
      </c>
      <c r="D9" s="11">
        <v>49</v>
      </c>
      <c r="E9" s="12">
        <v>44</v>
      </c>
      <c r="F9" s="14">
        <v>3</v>
      </c>
      <c r="G9" s="13">
        <v>4</v>
      </c>
      <c r="H9" s="15">
        <v>0</v>
      </c>
      <c r="I9" s="2">
        <v>5</v>
      </c>
    </row>
    <row r="10" spans="1:9" x14ac:dyDescent="0.25">
      <c r="A10" s="22" t="s">
        <v>21</v>
      </c>
      <c r="B10" s="18" t="s">
        <v>22</v>
      </c>
      <c r="C10" s="23">
        <v>1000</v>
      </c>
      <c r="D10" s="11">
        <v>51</v>
      </c>
      <c r="E10" s="12">
        <v>43</v>
      </c>
      <c r="F10" s="14">
        <v>3</v>
      </c>
      <c r="G10" s="13">
        <v>3</v>
      </c>
      <c r="H10" s="15">
        <v>0</v>
      </c>
      <c r="I10" s="2">
        <v>8</v>
      </c>
    </row>
    <row r="11" spans="1:9" x14ac:dyDescent="0.25">
      <c r="A11" s="22" t="s">
        <v>23</v>
      </c>
      <c r="B11" s="18" t="s">
        <v>10</v>
      </c>
      <c r="C11" s="23">
        <v>1000</v>
      </c>
      <c r="D11" s="11">
        <v>47</v>
      </c>
      <c r="E11" s="12">
        <v>47</v>
      </c>
      <c r="F11" s="14">
        <v>3</v>
      </c>
      <c r="G11" s="13">
        <v>3</v>
      </c>
      <c r="H11" s="15">
        <v>0</v>
      </c>
      <c r="I11">
        <v>0</v>
      </c>
    </row>
    <row r="12" spans="1:9" x14ac:dyDescent="0.25">
      <c r="A12" s="22" t="s">
        <v>24</v>
      </c>
      <c r="B12" s="18" t="s">
        <v>25</v>
      </c>
      <c r="C12" s="23">
        <v>1000</v>
      </c>
      <c r="D12" s="11">
        <v>49</v>
      </c>
      <c r="E12" s="12">
        <v>44</v>
      </c>
      <c r="F12" s="14">
        <v>3</v>
      </c>
      <c r="G12" s="13">
        <v>4</v>
      </c>
      <c r="H12" s="15">
        <v>0</v>
      </c>
      <c r="I12" s="2">
        <v>5</v>
      </c>
    </row>
    <row r="13" spans="1:9" x14ac:dyDescent="0.25">
      <c r="A13" s="22" t="s">
        <v>26</v>
      </c>
      <c r="B13" s="18" t="s">
        <v>20</v>
      </c>
      <c r="C13" s="23">
        <v>2000</v>
      </c>
      <c r="D13" s="11">
        <v>48</v>
      </c>
      <c r="E13" s="12">
        <v>44</v>
      </c>
      <c r="F13" s="14">
        <v>4</v>
      </c>
      <c r="G13" s="13">
        <v>4</v>
      </c>
      <c r="H13" s="15">
        <v>0</v>
      </c>
      <c r="I13" s="2">
        <v>4</v>
      </c>
    </row>
    <row r="14" spans="1:9" x14ac:dyDescent="0.25">
      <c r="A14" s="22" t="s">
        <v>27</v>
      </c>
      <c r="B14" s="18" t="s">
        <v>12</v>
      </c>
      <c r="C14" s="23">
        <v>1000</v>
      </c>
      <c r="D14" s="11">
        <v>50</v>
      </c>
      <c r="E14" s="12">
        <v>43</v>
      </c>
      <c r="F14" s="14">
        <v>3</v>
      </c>
      <c r="G14" s="13">
        <v>3</v>
      </c>
      <c r="H14" s="15">
        <v>1</v>
      </c>
      <c r="I14" s="2">
        <v>7</v>
      </c>
    </row>
    <row r="15" spans="1:9" x14ac:dyDescent="0.25">
      <c r="A15" s="22" t="s">
        <v>28</v>
      </c>
      <c r="B15" s="18" t="s">
        <v>16</v>
      </c>
      <c r="C15" s="23">
        <v>1000</v>
      </c>
      <c r="D15" s="11">
        <v>54</v>
      </c>
      <c r="E15" s="12">
        <v>45</v>
      </c>
      <c r="F15" s="14">
        <v>0</v>
      </c>
      <c r="G15" s="13">
        <v>0</v>
      </c>
      <c r="H15" s="15">
        <v>1</v>
      </c>
      <c r="I15" s="2">
        <v>9</v>
      </c>
    </row>
    <row r="16" spans="1:9" x14ac:dyDescent="0.25">
      <c r="A16" s="22" t="s">
        <v>29</v>
      </c>
      <c r="B16" s="18" t="s">
        <v>12</v>
      </c>
      <c r="C16" s="23">
        <v>1000</v>
      </c>
      <c r="D16" s="11">
        <v>55</v>
      </c>
      <c r="E16" s="12">
        <v>43</v>
      </c>
      <c r="F16" s="14">
        <v>0</v>
      </c>
      <c r="G16" s="13">
        <v>0</v>
      </c>
      <c r="H16" s="15">
        <v>2</v>
      </c>
      <c r="I16" s="2">
        <v>12</v>
      </c>
    </row>
    <row r="17" spans="1:9" x14ac:dyDescent="0.25">
      <c r="A17" s="22" t="s">
        <v>30</v>
      </c>
      <c r="B17" s="18" t="s">
        <v>10</v>
      </c>
      <c r="C17" s="23">
        <v>1000</v>
      </c>
      <c r="D17" s="11">
        <v>43</v>
      </c>
      <c r="E17" s="12">
        <v>48</v>
      </c>
      <c r="F17" s="14">
        <v>3</v>
      </c>
      <c r="G17" s="13">
        <v>4</v>
      </c>
      <c r="H17" s="15">
        <v>2</v>
      </c>
      <c r="I17" s="16">
        <v>5</v>
      </c>
    </row>
    <row r="18" spans="1:9" x14ac:dyDescent="0.25">
      <c r="A18" s="22" t="s">
        <v>31</v>
      </c>
      <c r="B18" s="18" t="s">
        <v>32</v>
      </c>
      <c r="C18" s="23">
        <v>2000</v>
      </c>
      <c r="D18" s="11">
        <v>46</v>
      </c>
      <c r="E18" s="12">
        <v>32</v>
      </c>
      <c r="F18" s="14">
        <v>4</v>
      </c>
      <c r="G18" s="13">
        <v>5</v>
      </c>
      <c r="H18" s="15">
        <v>0</v>
      </c>
      <c r="I18" s="2">
        <v>14</v>
      </c>
    </row>
    <row r="19" spans="1:9" x14ac:dyDescent="0.25">
      <c r="A19" s="22" t="s">
        <v>33</v>
      </c>
      <c r="B19" s="18" t="s">
        <v>18</v>
      </c>
      <c r="C19" s="23">
        <v>1000</v>
      </c>
      <c r="D19" s="11">
        <v>47</v>
      </c>
      <c r="E19" s="12">
        <v>47</v>
      </c>
      <c r="F19" s="14">
        <v>2</v>
      </c>
      <c r="G19" s="13">
        <v>3</v>
      </c>
      <c r="H19" s="15">
        <v>1</v>
      </c>
      <c r="I19">
        <v>0</v>
      </c>
    </row>
    <row r="20" spans="1:9" x14ac:dyDescent="0.25">
      <c r="A20" s="22" t="s">
        <v>34</v>
      </c>
      <c r="B20" s="18" t="s">
        <v>8</v>
      </c>
      <c r="C20" s="23">
        <v>1000</v>
      </c>
      <c r="D20" s="11">
        <v>44</v>
      </c>
      <c r="E20" s="12">
        <v>45</v>
      </c>
      <c r="F20" s="14">
        <v>6</v>
      </c>
      <c r="G20" s="13">
        <v>5</v>
      </c>
      <c r="H20" s="15">
        <v>0</v>
      </c>
      <c r="I20" s="16">
        <v>1</v>
      </c>
    </row>
    <row r="21" spans="1:9" x14ac:dyDescent="0.25">
      <c r="A21" s="22" t="s">
        <v>35</v>
      </c>
      <c r="B21" s="18" t="s">
        <v>20</v>
      </c>
      <c r="C21" s="23">
        <v>2000</v>
      </c>
      <c r="D21" s="11">
        <v>47</v>
      </c>
      <c r="E21" s="12">
        <v>45</v>
      </c>
      <c r="F21" s="14">
        <v>3</v>
      </c>
      <c r="G21" s="13">
        <v>4</v>
      </c>
      <c r="H21" s="15">
        <v>1</v>
      </c>
      <c r="I21" s="2">
        <v>2</v>
      </c>
    </row>
    <row r="22" spans="1:9" x14ac:dyDescent="0.25">
      <c r="A22" s="22" t="s">
        <v>36</v>
      </c>
      <c r="B22" s="18" t="s">
        <v>22</v>
      </c>
      <c r="C22" s="23">
        <v>1000</v>
      </c>
      <c r="D22" s="11">
        <v>44</v>
      </c>
      <c r="E22" s="12">
        <v>39</v>
      </c>
      <c r="F22" s="14">
        <v>0</v>
      </c>
      <c r="G22" s="13">
        <v>0</v>
      </c>
      <c r="H22" s="15">
        <v>3</v>
      </c>
      <c r="I22" s="2">
        <v>5</v>
      </c>
    </row>
    <row r="23" spans="1:9" x14ac:dyDescent="0.25">
      <c r="A23" s="22" t="s">
        <v>37</v>
      </c>
      <c r="B23" s="18" t="s">
        <v>14</v>
      </c>
      <c r="C23" s="23">
        <v>1003</v>
      </c>
      <c r="D23" s="11">
        <v>46</v>
      </c>
      <c r="E23" s="12">
        <v>53</v>
      </c>
      <c r="F23" s="14">
        <v>0</v>
      </c>
      <c r="G23" s="13">
        <v>1</v>
      </c>
      <c r="H23" s="15">
        <v>0</v>
      </c>
      <c r="I23" s="16">
        <v>7</v>
      </c>
    </row>
    <row r="24" spans="1:9" x14ac:dyDescent="0.25">
      <c r="A24" s="22" t="s">
        <v>38</v>
      </c>
      <c r="B24" s="18" t="s">
        <v>10</v>
      </c>
      <c r="C24" s="23">
        <v>1000</v>
      </c>
      <c r="D24" s="11">
        <v>41</v>
      </c>
      <c r="E24" s="12">
        <v>48</v>
      </c>
      <c r="F24" s="14">
        <v>4</v>
      </c>
      <c r="G24" s="13">
        <v>3</v>
      </c>
      <c r="H24" s="15">
        <v>4</v>
      </c>
      <c r="I24" s="16">
        <v>7</v>
      </c>
    </row>
    <row r="25" spans="1:9" x14ac:dyDescent="0.25">
      <c r="A25" s="22" t="s">
        <v>39</v>
      </c>
      <c r="B25" s="18" t="s">
        <v>18</v>
      </c>
      <c r="C25" s="23">
        <v>1000</v>
      </c>
      <c r="D25" s="11">
        <v>48</v>
      </c>
      <c r="E25" s="12">
        <v>49</v>
      </c>
      <c r="F25" s="14">
        <v>2</v>
      </c>
      <c r="G25" s="13">
        <v>3</v>
      </c>
      <c r="H25" s="15">
        <v>2</v>
      </c>
      <c r="I25" s="16">
        <v>1</v>
      </c>
    </row>
    <row r="26" spans="1:9" x14ac:dyDescent="0.25">
      <c r="A26" s="22" t="s">
        <v>40</v>
      </c>
      <c r="B26" s="18" t="s">
        <v>41</v>
      </c>
      <c r="C26" s="23">
        <v>1000</v>
      </c>
      <c r="D26" s="11">
        <v>55</v>
      </c>
      <c r="E26" s="12">
        <v>44</v>
      </c>
      <c r="F26" s="14">
        <v>0</v>
      </c>
      <c r="G26" s="13">
        <v>0</v>
      </c>
      <c r="H26" s="15">
        <v>1</v>
      </c>
      <c r="I26" s="2">
        <v>11</v>
      </c>
    </row>
    <row r="27" spans="1:9" x14ac:dyDescent="0.25">
      <c r="A27" s="22" t="s">
        <v>42</v>
      </c>
      <c r="B27" s="18" t="s">
        <v>43</v>
      </c>
      <c r="C27" s="23">
        <v>1000</v>
      </c>
      <c r="D27" s="11">
        <v>45</v>
      </c>
      <c r="E27" s="12">
        <v>40</v>
      </c>
      <c r="F27" s="14">
        <v>0</v>
      </c>
      <c r="G27" s="13">
        <v>0</v>
      </c>
      <c r="H27" s="15">
        <v>0</v>
      </c>
      <c r="I27" s="2">
        <v>5</v>
      </c>
    </row>
    <row r="28" spans="1:9" x14ac:dyDescent="0.25">
      <c r="A28" s="22" t="s">
        <v>44</v>
      </c>
      <c r="B28" s="18" t="s">
        <v>18</v>
      </c>
      <c r="C28" s="23">
        <v>1000</v>
      </c>
      <c r="D28" s="11">
        <v>37</v>
      </c>
      <c r="E28" s="12">
        <v>41</v>
      </c>
      <c r="F28" s="14">
        <v>4</v>
      </c>
      <c r="G28" s="13">
        <v>4</v>
      </c>
      <c r="H28" s="15">
        <v>3</v>
      </c>
      <c r="I28" s="16">
        <v>4</v>
      </c>
    </row>
    <row r="29" spans="1:9" x14ac:dyDescent="0.25">
      <c r="A29" s="22" t="s">
        <v>45</v>
      </c>
      <c r="B29" s="18" t="s">
        <v>12</v>
      </c>
      <c r="C29" s="23">
        <v>1000</v>
      </c>
      <c r="D29" s="11">
        <v>56</v>
      </c>
      <c r="E29" s="12">
        <v>42</v>
      </c>
      <c r="F29" s="14">
        <v>0</v>
      </c>
      <c r="G29" s="13">
        <v>0</v>
      </c>
      <c r="H29" s="15">
        <v>2</v>
      </c>
      <c r="I29" s="2">
        <v>14</v>
      </c>
    </row>
    <row r="30" spans="1:9" x14ac:dyDescent="0.25">
      <c r="A30" s="22" t="s">
        <v>46</v>
      </c>
      <c r="B30" s="18" t="s">
        <v>20</v>
      </c>
      <c r="C30" s="23">
        <v>2000</v>
      </c>
      <c r="D30" s="11">
        <v>48</v>
      </c>
      <c r="E30" s="12">
        <v>45</v>
      </c>
      <c r="F30" s="14">
        <v>3</v>
      </c>
      <c r="G30" s="13">
        <v>3</v>
      </c>
      <c r="H30" s="15">
        <v>1</v>
      </c>
      <c r="I30" s="2">
        <v>3</v>
      </c>
    </row>
    <row r="31" spans="1:9" x14ac:dyDescent="0.25">
      <c r="A31" s="22" t="s">
        <v>47</v>
      </c>
      <c r="B31" s="18" t="s">
        <v>10</v>
      </c>
      <c r="C31" s="23">
        <v>1000</v>
      </c>
      <c r="D31" s="11">
        <v>42</v>
      </c>
      <c r="E31" s="12">
        <v>51</v>
      </c>
      <c r="F31" s="14">
        <v>2</v>
      </c>
      <c r="G31" s="13">
        <v>3</v>
      </c>
      <c r="H31" s="15">
        <v>4</v>
      </c>
      <c r="I31" s="16">
        <v>9</v>
      </c>
    </row>
    <row r="32" spans="1:9" x14ac:dyDescent="0.25">
      <c r="A32" s="22" t="s">
        <v>48</v>
      </c>
      <c r="B32" s="18" t="s">
        <v>12</v>
      </c>
      <c r="C32" s="23">
        <v>1000</v>
      </c>
      <c r="D32" s="11">
        <v>56</v>
      </c>
      <c r="E32" s="12">
        <v>42</v>
      </c>
      <c r="F32" s="14">
        <v>0</v>
      </c>
      <c r="G32" s="13">
        <v>0</v>
      </c>
      <c r="H32" s="15">
        <v>2</v>
      </c>
      <c r="I32" s="2">
        <v>14</v>
      </c>
    </row>
    <row r="33" spans="1:9" x14ac:dyDescent="0.25">
      <c r="A33" s="22" t="s">
        <v>49</v>
      </c>
      <c r="B33" s="18" t="s">
        <v>41</v>
      </c>
      <c r="C33" s="23">
        <v>1000</v>
      </c>
      <c r="D33" s="11">
        <v>55</v>
      </c>
      <c r="E33" s="12">
        <v>44</v>
      </c>
      <c r="F33" s="14">
        <v>0</v>
      </c>
      <c r="G33" s="13">
        <v>0</v>
      </c>
      <c r="H33" s="15">
        <v>1</v>
      </c>
      <c r="I33" s="2">
        <v>11</v>
      </c>
    </row>
    <row r="34" spans="1:9" x14ac:dyDescent="0.25">
      <c r="A34" s="24" t="s">
        <v>50</v>
      </c>
      <c r="B34" s="19" t="s">
        <v>12</v>
      </c>
      <c r="C34" s="25">
        <v>1000</v>
      </c>
      <c r="D34" s="11">
        <v>56</v>
      </c>
      <c r="E34" s="12">
        <v>43</v>
      </c>
      <c r="F34" s="14">
        <v>0</v>
      </c>
      <c r="G34" s="13">
        <v>0</v>
      </c>
      <c r="H34" s="15">
        <v>2</v>
      </c>
      <c r="I34" s="2">
        <v>13</v>
      </c>
    </row>
    <row r="35" spans="1:9" x14ac:dyDescent="0.25">
      <c r="A35" s="26" t="s">
        <v>54</v>
      </c>
      <c r="B35" s="1"/>
      <c r="C35" s="1"/>
      <c r="D35" s="1"/>
      <c r="E35" s="1"/>
      <c r="F35" s="1"/>
      <c r="G35" s="1"/>
      <c r="H35" s="1"/>
      <c r="I35" s="1"/>
    </row>
  </sheetData>
  <mergeCells count="2">
    <mergeCell ref="A1:I1"/>
    <mergeCell ref="A35:I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B166-2A5A-4264-828E-3B8C0E3E9E73}">
  <dimension ref="A1:Z232"/>
  <sheetViews>
    <sheetView workbookViewId="0">
      <selection activeCell="I9" sqref="I9"/>
    </sheetView>
  </sheetViews>
  <sheetFormatPr defaultRowHeight="15" x14ac:dyDescent="0.25"/>
  <cols>
    <col min="1" max="8" width="3.7109375" customWidth="1"/>
    <col min="9" max="9" width="169.140625" customWidth="1"/>
  </cols>
  <sheetData>
    <row r="1" spans="1:26" x14ac:dyDescent="0.25">
      <c r="A1" s="27"/>
      <c r="C1" s="27"/>
      <c r="E1" s="27"/>
      <c r="G1" s="2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x14ac:dyDescent="0.25">
      <c r="B2" s="27"/>
      <c r="D2" s="27"/>
      <c r="F2" s="27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x14ac:dyDescent="0.25">
      <c r="A3" s="27"/>
      <c r="C3" s="27"/>
      <c r="E3" s="27"/>
      <c r="G3" s="27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x14ac:dyDescent="0.25">
      <c r="B4" s="27"/>
      <c r="D4" s="27"/>
      <c r="F4" s="27"/>
      <c r="H4" s="27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x14ac:dyDescent="0.25">
      <c r="A5" s="27"/>
      <c r="C5" s="27"/>
      <c r="E5" s="27"/>
      <c r="G5" s="2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x14ac:dyDescent="0.25">
      <c r="B6" s="27"/>
      <c r="D6" s="27"/>
      <c r="F6" s="27"/>
      <c r="H6" s="27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x14ac:dyDescent="0.25">
      <c r="A7" s="27"/>
      <c r="C7" s="27"/>
      <c r="E7" s="27"/>
      <c r="G7" s="2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x14ac:dyDescent="0.25">
      <c r="B8" s="27"/>
      <c r="D8" s="27"/>
      <c r="F8" s="27"/>
      <c r="H8" s="27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288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B2B7-8274-4ADD-8C17-9F8DEE74FF5E}">
  <dimension ref="A1:M22"/>
  <sheetViews>
    <sheetView workbookViewId="0">
      <selection activeCell="P18" sqref="P18"/>
    </sheetView>
  </sheetViews>
  <sheetFormatPr defaultRowHeight="15" x14ac:dyDescent="0.25"/>
  <sheetData>
    <row r="1" spans="1:13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5">
      <c r="A3" s="29"/>
      <c r="B3" s="31"/>
      <c r="C3" s="31"/>
      <c r="D3" s="31"/>
      <c r="E3" s="29"/>
      <c r="F3" s="29"/>
      <c r="G3" s="29"/>
      <c r="H3" s="29"/>
      <c r="I3" s="29"/>
      <c r="J3" s="29"/>
      <c r="K3" s="30"/>
      <c r="L3" s="30"/>
      <c r="M3" s="29"/>
    </row>
    <row r="4" spans="1:13" x14ac:dyDescent="0.25">
      <c r="A4" s="29"/>
      <c r="B4" s="31"/>
      <c r="C4" s="31"/>
      <c r="D4" s="31"/>
      <c r="E4" s="31"/>
      <c r="F4" s="29"/>
      <c r="G4" s="29"/>
      <c r="H4" s="29"/>
      <c r="I4" s="29"/>
      <c r="J4" s="29"/>
      <c r="K4" s="30"/>
      <c r="L4" s="30"/>
      <c r="M4" s="29"/>
    </row>
    <row r="5" spans="1:13" x14ac:dyDescent="0.25">
      <c r="A5" s="29"/>
      <c r="B5" s="29"/>
      <c r="C5" s="31"/>
      <c r="D5" s="31"/>
      <c r="E5" s="29"/>
      <c r="F5" s="29"/>
      <c r="G5" s="31"/>
      <c r="H5" s="29"/>
      <c r="I5" s="31"/>
      <c r="J5" s="29"/>
      <c r="K5" s="30"/>
      <c r="L5" s="30"/>
      <c r="M5" s="29"/>
    </row>
    <row r="6" spans="1:13" x14ac:dyDescent="0.25">
      <c r="A6" s="29"/>
      <c r="B6" s="29"/>
      <c r="C6" s="31"/>
      <c r="D6" s="29"/>
      <c r="E6" s="29"/>
      <c r="F6" s="29"/>
      <c r="G6" s="31"/>
      <c r="H6" s="31"/>
      <c r="I6" s="31"/>
      <c r="J6" s="29"/>
      <c r="K6" s="30"/>
      <c r="L6" s="30"/>
      <c r="M6" s="29"/>
    </row>
    <row r="7" spans="1:13" x14ac:dyDescent="0.25">
      <c r="A7" s="29"/>
      <c r="B7" s="29"/>
      <c r="C7" s="29"/>
      <c r="D7" s="29"/>
      <c r="E7" s="29"/>
      <c r="F7" s="29"/>
      <c r="G7" s="31"/>
      <c r="H7" s="31"/>
      <c r="I7" s="31"/>
      <c r="J7" s="29"/>
      <c r="K7" s="30"/>
      <c r="L7" s="30"/>
      <c r="M7" s="29"/>
    </row>
    <row r="8" spans="1:13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x14ac:dyDescent="0.25">
      <c r="A13" s="29"/>
      <c r="B13" s="29"/>
      <c r="C13" s="29"/>
      <c r="D13" s="29"/>
      <c r="E13" s="3"/>
      <c r="F13" s="3"/>
      <c r="G13" s="3"/>
      <c r="H13" s="29"/>
      <c r="I13" s="29"/>
      <c r="J13" s="29"/>
      <c r="K13" s="29"/>
      <c r="L13" s="29"/>
      <c r="M13" s="29"/>
    </row>
    <row r="14" spans="1:13" x14ac:dyDescent="0.25">
      <c r="A14" s="29"/>
      <c r="B14" s="29"/>
      <c r="C14" s="29"/>
      <c r="D14" s="3"/>
      <c r="E14" s="3"/>
      <c r="F14" s="3"/>
      <c r="G14" s="3"/>
      <c r="H14" s="3"/>
      <c r="I14" s="29"/>
      <c r="J14" s="29"/>
      <c r="K14" s="29"/>
      <c r="L14" s="29"/>
      <c r="M14" s="29"/>
    </row>
    <row r="15" spans="1:13" x14ac:dyDescent="0.25">
      <c r="A15" s="29"/>
      <c r="B15" s="29"/>
      <c r="C15" s="29"/>
      <c r="D15" s="3"/>
      <c r="E15" s="3"/>
      <c r="F15" s="3"/>
      <c r="G15" s="3"/>
      <c r="H15" s="3"/>
      <c r="I15" s="29"/>
      <c r="J15" s="29"/>
      <c r="K15" s="29"/>
      <c r="L15" s="29"/>
      <c r="M15" s="29"/>
    </row>
    <row r="16" spans="1:13" x14ac:dyDescent="0.25">
      <c r="A16" s="29"/>
      <c r="B16" s="29"/>
      <c r="C16" s="3"/>
      <c r="D16" s="3"/>
      <c r="E16" s="3"/>
      <c r="F16" s="3"/>
      <c r="G16" s="3"/>
      <c r="H16" s="3"/>
      <c r="I16" s="3"/>
      <c r="J16" s="29"/>
      <c r="K16" s="29"/>
      <c r="L16" s="29"/>
      <c r="M16" s="29"/>
    </row>
    <row r="17" spans="1:13" x14ac:dyDescent="0.25">
      <c r="A17" s="29"/>
      <c r="B17" s="3"/>
      <c r="C17" s="3"/>
      <c r="D17" s="3"/>
      <c r="E17" s="3"/>
      <c r="F17" s="3"/>
      <c r="G17" s="3"/>
      <c r="H17" s="3"/>
      <c r="I17" s="3"/>
      <c r="J17" s="3"/>
      <c r="K17" s="29"/>
      <c r="L17" s="29"/>
      <c r="M17" s="29"/>
    </row>
    <row r="18" spans="1:13" x14ac:dyDescent="0.25">
      <c r="A18" s="29"/>
      <c r="B18" s="3"/>
      <c r="C18" s="3"/>
      <c r="D18" s="3"/>
      <c r="E18" s="3"/>
      <c r="F18" s="3"/>
      <c r="G18" s="3"/>
      <c r="H18" s="3"/>
      <c r="I18" s="3"/>
      <c r="J18" s="3"/>
      <c r="K18" s="3"/>
      <c r="L18" s="29"/>
      <c r="M18" s="29"/>
    </row>
    <row r="19" spans="1:1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29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2" spans="1:13" x14ac:dyDescent="0.25">
      <c r="A22" s="29"/>
      <c r="B22" s="5"/>
      <c r="C22" s="3"/>
      <c r="D22" s="32"/>
      <c r="E2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benjike</dc:creator>
  <cp:lastModifiedBy>benjike</cp:lastModifiedBy>
  <dcterms:created xsi:type="dcterms:W3CDTF">2022-03-08T17:06:25Z</dcterms:created>
  <dcterms:modified xsi:type="dcterms:W3CDTF">2022-03-08T17:48:54Z</dcterms:modified>
</cp:coreProperties>
</file>